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1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<sst xmlns="http://schemas.openxmlformats.org/spreadsheetml/2006/main" count="366" uniqueCount="281">
  <si>
    <t>康 巴 什 区 供 热 服 务 联 系 表</t>
  </si>
  <si>
    <t>序号</t>
  </si>
  <si>
    <t>小区名称</t>
  </si>
  <si>
    <t>物业企业名称</t>
  </si>
  <si>
    <t>物业服务联系人
联系电话</t>
  </si>
  <si>
    <t>供热企业网格员</t>
  </si>
  <si>
    <t>供热主管部门网格联系人</t>
  </si>
  <si>
    <t>兴旺小区</t>
  </si>
  <si>
    <t>鄂尔多斯市通惠物业服务有限公司</t>
  </si>
  <si>
    <t>王彩芬
13654776148</t>
  </si>
  <si>
    <t>樊凯15947475607</t>
  </si>
  <si>
    <t>刘斌18047745666</t>
  </si>
  <si>
    <t>丽日家园</t>
  </si>
  <si>
    <t>满世A区</t>
  </si>
  <si>
    <t>鄂尔多斯市东胜区兴东物业管理有限责任公司</t>
  </si>
  <si>
    <t>杨勇
15561321077</t>
  </si>
  <si>
    <t>满世B区</t>
  </si>
  <si>
    <t>满世C区</t>
  </si>
  <si>
    <t>锦绣山庄一、二期</t>
  </si>
  <si>
    <t>内蒙古兴泰物业服务有限责任公司</t>
  </si>
  <si>
    <t>牛隆
15384885649</t>
  </si>
  <si>
    <t>吕龙13310338580</t>
  </si>
  <si>
    <t>锦绣山庄三期</t>
  </si>
  <si>
    <t>东方纽蓝地</t>
  </si>
  <si>
    <t>鄂尔多斯市悦生活物业服务有限责任公司康巴什分公司</t>
  </si>
  <si>
    <t>柳姗
15149456404</t>
  </si>
  <si>
    <t>东方纽蓝地官邸</t>
  </si>
  <si>
    <t>和效B区</t>
  </si>
  <si>
    <t>鄂尔多斯市东胜区金煜物业管理有限公司康巴什分公司</t>
  </si>
  <si>
    <t>张昊超
13604770097</t>
  </si>
  <si>
    <t>榕大青椿华府</t>
  </si>
  <si>
    <t>徐常有
15947171567</t>
  </si>
  <si>
    <t>焦龙18147866611</t>
  </si>
  <si>
    <t>盈馨佳苑</t>
  </si>
  <si>
    <t>白凤艳
15147777780</t>
  </si>
  <si>
    <t>高新园区L5地块</t>
  </si>
  <si>
    <t>鄂尔多斯市城投地产置业有限公司</t>
  </si>
  <si>
    <t>刘雨
15247796577</t>
  </si>
  <si>
    <t>杨青峰19147174375</t>
  </si>
  <si>
    <t>高新园区L6地块</t>
  </si>
  <si>
    <t>高玥
18647785100</t>
  </si>
  <si>
    <t>碧水花园</t>
  </si>
  <si>
    <t>鄂尔多斯市和风物业管理服务有限责任公司鄂尔多斯市康巴什区分公司</t>
  </si>
  <si>
    <t>纪朋
18004776618</t>
  </si>
  <si>
    <t>康雅居</t>
  </si>
  <si>
    <t>赵静
15134855665</t>
  </si>
  <si>
    <t>纪金奎15049592084</t>
  </si>
  <si>
    <t>铭鑫尊园</t>
  </si>
  <si>
    <t>王梦梦
14747923388</t>
  </si>
  <si>
    <t>水岸华府</t>
  </si>
  <si>
    <t>包头市乐邦福物业管理有限责任公司鄂尔多斯市分公司</t>
  </si>
  <si>
    <t>张彦娥
17704771108</t>
  </si>
  <si>
    <t>张欣13947750679</t>
  </si>
  <si>
    <t>玖悦府A区</t>
  </si>
  <si>
    <t>鄂尔多斯市泰发祥物业管理服务有限责任公司康巴什分公司</t>
  </si>
  <si>
    <t>亢彩霞
15149510189</t>
  </si>
  <si>
    <t>玖悦府B区</t>
  </si>
  <si>
    <t>禧樾府</t>
  </si>
  <si>
    <t>内蒙古中城物业服务管理有限公司</t>
  </si>
  <si>
    <t>苗玮林
18347751866</t>
  </si>
  <si>
    <t>东岸名郡</t>
  </si>
  <si>
    <t>鄂尔多斯市佳泰物业有限公司</t>
  </si>
  <si>
    <t>贾璐
18647104097</t>
  </si>
  <si>
    <t>玖融府</t>
  </si>
  <si>
    <t>鄂尔多斯市泰和云物业服务有限责任公司</t>
  </si>
  <si>
    <t>邵静
15894947606</t>
  </si>
  <si>
    <t>玖泰府</t>
  </si>
  <si>
    <t>丁敏
15389892483</t>
  </si>
  <si>
    <t>康和雅苑</t>
  </si>
  <si>
    <t>伊金霍洛旗晶欣物业服务有限责任公司</t>
  </si>
  <si>
    <t>李春梅
13948679833</t>
  </si>
  <si>
    <t>刘政阳15804855858</t>
  </si>
  <si>
    <t>神华康城A南区</t>
  </si>
  <si>
    <t>榆林市银鑫物业管理有限责任公司鄂尔多斯市分公司</t>
  </si>
  <si>
    <t>王家身
15149541031</t>
  </si>
  <si>
    <t>赵科15934976860</t>
  </si>
  <si>
    <t>王伊萍18947755054</t>
  </si>
  <si>
    <t>神华康城A北区</t>
  </si>
  <si>
    <t>福海花园A区</t>
  </si>
  <si>
    <t>李秀梅
13904776893</t>
  </si>
  <si>
    <t>福海花园B区</t>
  </si>
  <si>
    <t>鼎盛富丽园一期</t>
  </si>
  <si>
    <t>鄂尔多斯市乐居物业管理服务有限责任公司</t>
  </si>
  <si>
    <t>郭秀兰
15332857444</t>
  </si>
  <si>
    <t>尚庭艺墅</t>
  </si>
  <si>
    <t>鄂尔多斯市万邺物业管理服务有限责任公司</t>
  </si>
  <si>
    <t>郭凤萍
18047392650</t>
  </si>
  <si>
    <t>神华康城B区</t>
  </si>
  <si>
    <t>王树生
15149556743</t>
  </si>
  <si>
    <t>关成钢13451375508</t>
  </si>
  <si>
    <t>神华康城C区</t>
  </si>
  <si>
    <t>神华康城D区</t>
  </si>
  <si>
    <t>神华康城E区</t>
  </si>
  <si>
    <t>蓝鹏阳光家园</t>
  </si>
  <si>
    <t>鄂尔多斯市温周物业服务有限公司</t>
  </si>
  <si>
    <t>刘培林
15847477801</t>
  </si>
  <si>
    <t>神华康城F区</t>
  </si>
  <si>
    <t>王伟18747735556</t>
  </si>
  <si>
    <t>神华G区</t>
  </si>
  <si>
    <t>苟耀国
15147545900</t>
  </si>
  <si>
    <t>华资公寓</t>
  </si>
  <si>
    <t>鄂尔多斯市康巴什区家容居商贸有限公司</t>
  </si>
  <si>
    <t>胡伟
18647741114</t>
  </si>
  <si>
    <t>铂金公寓</t>
  </si>
  <si>
    <t>鄂尔多斯市万汇城商业运营管理有限公司</t>
  </si>
  <si>
    <t>付军
15134807702</t>
  </si>
  <si>
    <t>教师公寓</t>
  </si>
  <si>
    <t>碧桂园生活服务集团股份有限公司</t>
  </si>
  <si>
    <t>张燕飞
18681902307</t>
  </si>
  <si>
    <t>雍景紫台A区</t>
  </si>
  <si>
    <t>明喆集团股份有限公司康巴什分公司</t>
  </si>
  <si>
    <t>毕学然
15947279007</t>
  </si>
  <si>
    <t>杜龙龙15847071209</t>
  </si>
  <si>
    <t>雍景紫台B区</t>
  </si>
  <si>
    <t>鄂尔多斯市誉港实业发展有限公司</t>
  </si>
  <si>
    <t>张萌瑜
18204948749</t>
  </si>
  <si>
    <t>雍景紫台C区</t>
  </si>
  <si>
    <t>雍景紫台D区</t>
  </si>
  <si>
    <t>祥和嘉苑</t>
  </si>
  <si>
    <t>内蒙古富名祥元物业管理服务有限责任公司</t>
  </si>
  <si>
    <t>袁平
18047751966</t>
  </si>
  <si>
    <t>景馨花园</t>
  </si>
  <si>
    <t>李志强15247777980</t>
  </si>
  <si>
    <t>锦绣华庭</t>
  </si>
  <si>
    <t>内蒙古暖城物业服务有限公司</t>
  </si>
  <si>
    <t>刘茂东
15947429888</t>
  </si>
  <si>
    <t>亿利文澜雅筑N区</t>
  </si>
  <si>
    <t>鄂尔多斯市金威物业有限公司</t>
  </si>
  <si>
    <t>曹霞
15354925461</t>
  </si>
  <si>
    <t>园丁南区</t>
  </si>
  <si>
    <t>孟国芳
15352888440</t>
  </si>
  <si>
    <t>高丽恒17304770304</t>
  </si>
  <si>
    <t>园丁北区</t>
  </si>
  <si>
    <t>卜春慧
13904774871</t>
  </si>
  <si>
    <t>财富文苑</t>
  </si>
  <si>
    <t>鄂尔多斯市晨邦物业有限责任公司</t>
  </si>
  <si>
    <t>司亚利
13015174365</t>
  </si>
  <si>
    <t>仕博公寓</t>
  </si>
  <si>
    <t>内蒙古任博健康服务产业投资管理有限责</t>
  </si>
  <si>
    <t>任志忠 
15804779807</t>
  </si>
  <si>
    <t>郡铭公寓</t>
  </si>
  <si>
    <t>李天龙18147889664</t>
  </si>
  <si>
    <t>育英壹品</t>
  </si>
  <si>
    <t>鄂尔多斯市鼎和物业管理有限公司康巴什分公司</t>
  </si>
  <si>
    <t>王俊霞
13150876727</t>
  </si>
  <si>
    <t>亿利文澜雅筑S区</t>
  </si>
  <si>
    <t>华莹馨城</t>
  </si>
  <si>
    <t>韩丽明
15248442377</t>
  </si>
  <si>
    <t>刘健15849720985</t>
  </si>
  <si>
    <t>苏佳15704770479</t>
  </si>
  <si>
    <t>宏源鑫都</t>
  </si>
  <si>
    <t>伊金霍洛旗惠众现代物业服务有限责任公司</t>
  </si>
  <si>
    <t>高海芬
13451379345</t>
  </si>
  <si>
    <t>金信翰林苑</t>
  </si>
  <si>
    <t>郑纪鹏
18347763876</t>
  </si>
  <si>
    <t>专家公寓</t>
  </si>
  <si>
    <t>李宏民
15894950556</t>
  </si>
  <si>
    <t>鹿铭大厦</t>
  </si>
  <si>
    <t>鄂尔多斯市烽升物业有限责任公司</t>
  </si>
  <si>
    <t>谢艳
15134938820</t>
  </si>
  <si>
    <t>兴泰-揽胜苑</t>
  </si>
  <si>
    <t>袁伟
18947089733</t>
  </si>
  <si>
    <t>杨荣祥15048767711</t>
  </si>
  <si>
    <t>揽胜苑三期</t>
  </si>
  <si>
    <t>鄂尔多斯市众馨物业管理有限责任公司</t>
  </si>
  <si>
    <t>宋光霞
15134872309</t>
  </si>
  <si>
    <t>警泰苑</t>
  </si>
  <si>
    <t>鄂尔多斯市宏力达物业服务有限责任公司</t>
  </si>
  <si>
    <t>魏建雄
13847764922</t>
  </si>
  <si>
    <t>和效A区</t>
  </si>
  <si>
    <t>李军梅
13190826698</t>
  </si>
  <si>
    <t>杨永刚18147870906</t>
  </si>
  <si>
    <t>和泽苑</t>
  </si>
  <si>
    <t>鄂尔多斯市康居物业管理有限责任公司</t>
  </si>
  <si>
    <t>赵振平
13847773338</t>
  </si>
  <si>
    <t>恒信小区</t>
  </si>
  <si>
    <t>鄂尔多斯市大展鸿图物业管理有限责任公司</t>
  </si>
  <si>
    <t>李珍
17704850123</t>
  </si>
  <si>
    <t>康泽苑</t>
  </si>
  <si>
    <t>鄂尔多斯市大展宏图物业管理有限责任公司</t>
  </si>
  <si>
    <t>旗顺家园</t>
  </si>
  <si>
    <t>皇庭骏景</t>
  </si>
  <si>
    <t>田瑞
15804851139</t>
  </si>
  <si>
    <t>白昊天15647717187</t>
  </si>
  <si>
    <t>骏仕名门</t>
  </si>
  <si>
    <t>康城名苑</t>
  </si>
  <si>
    <t>刘焱飞
15134884155</t>
  </si>
  <si>
    <t>康景苑</t>
  </si>
  <si>
    <t>刘培林
18147747801</t>
  </si>
  <si>
    <t>万正湖景苑</t>
  </si>
  <si>
    <t>内蒙古万正物业管理服务有限公司</t>
  </si>
  <si>
    <t>乔淑婷
18747765154</t>
  </si>
  <si>
    <t>CEO国际中心</t>
  </si>
  <si>
    <t>内蒙古欧瑞物业管理服务有限公司</t>
  </si>
  <si>
    <t>宋红丽
13394775313</t>
  </si>
  <si>
    <t>冯国栋15047393344</t>
  </si>
  <si>
    <t>正意广场</t>
  </si>
  <si>
    <t>伊金霍洛旗钰翔物业管理有限责任公</t>
  </si>
  <si>
    <t>王东利
13848372520</t>
  </si>
  <si>
    <t>日兴金座</t>
  </si>
  <si>
    <t>鄂尔多斯市千牛物业管理服务有限责任公司康巴什新区分公司</t>
  </si>
  <si>
    <t>任必客
18947703335</t>
  </si>
  <si>
    <t>博宇公寓</t>
  </si>
  <si>
    <t>鄂尔多斯市博宇物业管理服务有限责任公司</t>
  </si>
  <si>
    <t>宋丽平
18047891858</t>
  </si>
  <si>
    <t>康和盛世</t>
  </si>
  <si>
    <t>鄂尔多斯市蒙欣物业管理有限责任公司康巴什区分公司</t>
  </si>
  <si>
    <t>徐锦阳
13314779391</t>
  </si>
  <si>
    <t>任利利15847718533</t>
  </si>
  <si>
    <t>金科凯城</t>
  </si>
  <si>
    <t>康苑小区A区</t>
  </si>
  <si>
    <t>鄂尔多斯市众益和恒达物业服务有限责任公司</t>
  </si>
  <si>
    <t>韩拴住
13134772203</t>
  </si>
  <si>
    <t>周博15147749444</t>
  </si>
  <si>
    <t>赵永久15894979968</t>
  </si>
  <si>
    <t>康祥小区B区</t>
  </si>
  <si>
    <t>康丽小区C区</t>
  </si>
  <si>
    <t>鄂尔多斯市东胜区恒兆鑫物业管理有限责任公司</t>
  </si>
  <si>
    <t>高凤财
15044772744</t>
  </si>
  <si>
    <t>康裕小区D区</t>
  </si>
  <si>
    <t>康馨小区-公租房</t>
  </si>
  <si>
    <t>康盛小区E区</t>
  </si>
  <si>
    <t>赵金厚
199904776172</t>
  </si>
  <si>
    <t>袁福成18004777161</t>
  </si>
  <si>
    <t>馨城小区F区</t>
  </si>
  <si>
    <t>北辰之星</t>
  </si>
  <si>
    <t>钱兴
15049888189</t>
  </si>
  <si>
    <t>华城小区G区</t>
  </si>
  <si>
    <t>伊金霍洛旗惠众物业服务有限公司</t>
  </si>
  <si>
    <t>陈英
15149438023</t>
  </si>
  <si>
    <t>清华紫荆城</t>
  </si>
  <si>
    <t>赵娥
18147762445</t>
  </si>
  <si>
    <t>李越13190809345</t>
  </si>
  <si>
    <t>证大紫金府</t>
  </si>
  <si>
    <t>鄂尔多斯市维邦紫金物业管理服务有限责任公司</t>
  </si>
  <si>
    <t>卢娟
15044918968</t>
  </si>
  <si>
    <t>紫金金麟府</t>
  </si>
  <si>
    <t>内蒙古保利爱之蒙物业服务有限公司</t>
  </si>
  <si>
    <t>王小凤
15048729397</t>
  </si>
  <si>
    <t>左岸翡翠台</t>
  </si>
  <si>
    <t>刘文涛
15084799816</t>
  </si>
  <si>
    <t>维邦紫金府</t>
  </si>
  <si>
    <t>赵磊
18447732999</t>
  </si>
  <si>
    <t>紫雍府</t>
  </si>
  <si>
    <t>紫金花园</t>
  </si>
  <si>
    <t>内蒙古志诚雄辉劳务服务有限公司</t>
  </si>
  <si>
    <t>康英
15561143399</t>
  </si>
  <si>
    <t>康达公寓</t>
  </si>
  <si>
    <t>田乐
18697405237</t>
  </si>
  <si>
    <t>杨宏雄15949408243</t>
  </si>
  <si>
    <t>东方斓郡一期</t>
  </si>
  <si>
    <t>内蒙古悦生活物业服务有限公司</t>
  </si>
  <si>
    <t>常江
18547732287</t>
  </si>
  <si>
    <t>东方斓郡二期</t>
  </si>
  <si>
    <t>丽水湾</t>
  </si>
  <si>
    <t>鄂尔多斯市筑康物业管理服务有限责任公司</t>
  </si>
  <si>
    <t>苏奕嘉
15548626664</t>
  </si>
  <si>
    <t>乾通世纪家园</t>
  </si>
  <si>
    <t>准格尔旗通惠物业管理有限责任公司</t>
  </si>
  <si>
    <t>马丽
18648376233</t>
  </si>
  <si>
    <t>苗雪19147174445</t>
  </si>
  <si>
    <t>椿山书院</t>
  </si>
  <si>
    <t>全爱红
13947763705</t>
  </si>
  <si>
    <t>观山悦A区</t>
  </si>
  <si>
    <t>内蒙古维邦物业服务股份有限公司</t>
  </si>
  <si>
    <t>李娟
18047701700</t>
  </si>
  <si>
    <t>惠新苑A区</t>
  </si>
  <si>
    <t>汪月月
15047732458</t>
  </si>
  <si>
    <t>惠新苑B区</t>
  </si>
  <si>
    <t>孙洪亮
18147870987</t>
  </si>
  <si>
    <t>熙湖明珠</t>
  </si>
  <si>
    <t>观山悦B区</t>
  </si>
  <si>
    <t>青春山总部基地</t>
  </si>
  <si>
    <t>内蒙古天星物业服务管理有限公司</t>
  </si>
  <si>
    <t>王选
15547746768</t>
  </si>
  <si>
    <t>史强15540308889</t>
  </si>
  <si>
    <t>上邦东升</t>
  </si>
  <si>
    <t>内蒙古伊泰物业服务有限公司</t>
  </si>
  <si>
    <t>晏小东
15049869166</t>
  </si>
  <si>
    <t>供热监督服务电话：0477—8595933</t>
  </si>
  <si>
    <t>通惠供热燃气集团24小时供热服务电话：0477—96699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</si>
</sst>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theme="1"/>
      <name val="方正小标宋简体"/>
      <charset val="134"/>
    </font>
    <font>
      <sz val="11"/>
      <color theme="1"/>
      <name val="仿宋_GB2312"/>
      <charset val="134"/>
    </font>
    <font>
      <sz val="11"/>
      <color theme="1"/>
      <name val="国标仿宋"/>
      <charset val="134"/>
    </font>
    <font>
      <sz val="11"/>
      <name val="国标仿宋"/>
      <charset val="134"/>
    </font>
    <font>
      <sz val="11"/>
      <color rgb="FF000000"/>
      <name val="国标仿宋"/>
      <charset val="134"/>
    </font>
    <font>
      <sz val="12"/>
      <name val="宋体"/>
      <charset val="134"/>
      <scheme val="major"/>
    </font>
    <font>
      <sz val="11"/>
      <name val="仿宋_GB2312"/>
      <charset val="134"/>
    </font>
    <font>
      <sz val="11"/>
      <color rgb="FF000000"/>
      <name val="仿宋_GB2312"/>
      <charset val="134"/>
    </font>
    <font>
      <sz val="14"/>
      <color theme="1"/>
      <name val="国标黑体"/>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6" borderId="12">
      <alignment vertical="center"/>
    </xf>
    <xf numFmtId="0" fontId="13" fillId="0" borderId="0">
      <alignment vertical="center"/>
    </xf>
    <xf numFmtId="0" fontId="14" fillId="0" borderId="0">
      <alignment vertical="center"/>
    </xf>
    <xf numFmtId="0" fontId="15" fillId="0" borderId="0">
      <alignment vertical="center"/>
    </xf>
    <xf numFmtId="0" fontId="16" fillId="0" borderId="13">
      <alignment vertical="center"/>
    </xf>
    <xf numFmtId="0" fontId="17" fillId="0" borderId="13">
      <alignment vertical="center"/>
    </xf>
    <xf numFmtId="0" fontId="18" fillId="0" borderId="14">
      <alignment vertical="center"/>
    </xf>
    <xf numFmtId="0" fontId="18" fillId="0" borderId="0">
      <alignment vertical="center"/>
    </xf>
    <xf numFmtId="0" fontId="19" fillId="7" borderId="15">
      <alignment vertical="center"/>
    </xf>
    <xf numFmtId="0" fontId="20" fillId="8" borderId="16">
      <alignment vertical="center"/>
    </xf>
    <xf numFmtId="0" fontId="21" fillId="8" borderId="15">
      <alignment vertical="center"/>
    </xf>
    <xf numFmtId="0" fontId="22" fillId="9" borderId="17">
      <alignment vertical="center"/>
    </xf>
    <xf numFmtId="0" fontId="23" fillId="0" borderId="18">
      <alignment vertical="center"/>
    </xf>
    <xf numFmtId="0" fontId="24" fillId="0" borderId="19">
      <alignment vertical="center"/>
    </xf>
    <xf numFmtId="0" fontId="25" fillId="10" borderId="0">
      <alignment vertical="center"/>
    </xf>
    <xf numFmtId="0" fontId="26" fillId="11" borderId="0">
      <alignment vertical="center"/>
    </xf>
    <xf numFmtId="0" fontId="27" fillId="12" borderId="0">
      <alignment vertical="center"/>
    </xf>
    <xf numFmtId="0" fontId="28" fillId="5" borderId="0">
      <alignment vertical="center"/>
    </xf>
    <xf numFmtId="0" fontId="29" fillId="13" borderId="0">
      <alignment vertical="center"/>
    </xf>
    <xf numFmtId="0" fontId="29" fillId="14" borderId="0">
      <alignment vertical="center"/>
    </xf>
    <xf numFmtId="0" fontId="28" fillId="15" borderId="0">
      <alignment vertical="center"/>
    </xf>
    <xf numFmtId="0" fontId="28" fillId="16" borderId="0">
      <alignment vertical="center"/>
    </xf>
    <xf numFmtId="0" fontId="29" fillId="17" borderId="0">
      <alignment vertical="center"/>
    </xf>
    <xf numFmtId="0" fontId="29" fillId="18" borderId="0">
      <alignment vertical="center"/>
    </xf>
    <xf numFmtId="0" fontId="28" fillId="19" borderId="0">
      <alignment vertical="center"/>
    </xf>
    <xf numFmtId="0" fontId="28" fillId="20" borderId="0">
      <alignment vertical="center"/>
    </xf>
    <xf numFmtId="0" fontId="29" fillId="21" borderId="0">
      <alignment vertical="center"/>
    </xf>
    <xf numFmtId="0" fontId="29" fillId="22" borderId="0">
      <alignment vertical="center"/>
    </xf>
    <xf numFmtId="0" fontId="28" fillId="23" borderId="0">
      <alignment vertical="center"/>
    </xf>
    <xf numFmtId="0" fontId="28" fillId="24" borderId="0">
      <alignment vertical="center"/>
    </xf>
    <xf numFmtId="0" fontId="29" fillId="25" borderId="0">
      <alignment vertical="center"/>
    </xf>
    <xf numFmtId="0" fontId="29" fillId="26" borderId="0">
      <alignment vertical="center"/>
    </xf>
    <xf numFmtId="0" fontId="28" fillId="27" borderId="0">
      <alignment vertical="center"/>
    </xf>
    <xf numFmtId="0" fontId="28" fillId="28" borderId="0">
      <alignment vertical="center"/>
    </xf>
    <xf numFmtId="0" fontId="29" fillId="29" borderId="0">
      <alignment vertical="center"/>
    </xf>
    <xf numFmtId="0" fontId="29" fillId="30" borderId="0">
      <alignment vertical="center"/>
    </xf>
    <xf numFmtId="0" fontId="28" fillId="31" borderId="0">
      <alignment vertical="center"/>
    </xf>
    <xf numFmtId="0" fontId="28" fillId="32" borderId="0">
      <alignment vertical="center"/>
    </xf>
    <xf numFmtId="0" fontId="29" fillId="33" borderId="0">
      <alignment vertical="center"/>
    </xf>
    <xf numFmtId="0" fontId="29" fillId="34" borderId="0">
      <alignment vertical="center"/>
    </xf>
    <xf numFmtId="0" fontId="28" fillId="35" borderId="0">
      <alignment vertical="center"/>
    </xf>
  </cellStyleXfs>
  <cellXfs count="45">
    <xf numFmtId="0" fontId="0" fillId="0" borderId="0" xfId="0" applyAlignment="1">
      <alignment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5" borderId="0" xfId="0" applyFill="1" applyAlignment="1">
      <alignment horizontal="center" vertical="center" wrapText="1"/>
    </xf>
    <xf numFmtId="0" fontId="4" fillId="3" borderId="6"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0" fillId="5" borderId="1"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5" fillId="3" borderId="6"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0" xfId="0" applyNumberFormat="1"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2"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2"/>
  <sheetViews>
    <sheetView tabSelected="1" zoomScale="90" zoomScaleNormal="90" workbookViewId="0">
      <pane ySplit="2" topLeftCell="A106" activePane="bottomLeft" state="frozen"/>
      <selection/>
      <selection pane="bottomLeft" activeCell="E116" sqref="E116"/>
    </sheetView>
  </sheetViews>
  <sheetFormatPr defaultColWidth="9" defaultRowHeight="14.25" outlineLevelCol="7"/>
  <cols>
    <col min="1" max="1" width="5.625" style="1" customWidth="1"/>
    <col min="2" max="2" width="13.05" style="1" customWidth="1"/>
    <col min="3" max="3" width="23.3333333333333" style="2" customWidth="1"/>
    <col min="4" max="4" width="0.875" style="2" customWidth="1"/>
    <col min="5" max="5" width="14.1666666666667" style="2" customWidth="1"/>
    <col min="6" max="6" width="12.0833333333333" style="1" customWidth="1"/>
    <col min="7" max="7" width="13.8833333333333" style="1" customWidth="1"/>
    <col min="8" max="16384" width="9" style="1"/>
  </cols>
  <sheetData>
    <row r="1" ht="44" customHeight="1" spans="1:7">
      <c r="A1" s="3" t="s">
        <v>0</v>
      </c>
      <c r="B1" s="3"/>
      <c r="C1" s="4"/>
      <c r="D1" s="4"/>
      <c r="E1" s="4"/>
      <c r="F1" s="3"/>
      <c r="G1" s="3"/>
    </row>
    <row r="2" ht="35" customHeight="1" spans="1:7">
      <c r="A2" s="5" t="s">
        <v>1</v>
      </c>
      <c r="B2" s="5" t="s">
        <v>2</v>
      </c>
      <c r="C2" s="6" t="s">
        <v>3</v>
      </c>
      <c r="D2" s="7" t="s">
        <v>4</v>
      </c>
      <c r="E2" s="23"/>
      <c r="F2" s="24" t="s">
        <v>5</v>
      </c>
      <c r="G2" s="25" t="s">
        <v>6</v>
      </c>
    </row>
    <row r="3" ht="27" spans="1:7">
      <c r="A3" s="5">
        <v>1</v>
      </c>
      <c r="B3" s="5" t="s">
        <v>7</v>
      </c>
      <c r="C3" s="8" t="s">
        <v>8</v>
      </c>
      <c r="D3" s="9" t="s">
        <v>9</v>
      </c>
      <c r="E3" s="26"/>
      <c r="F3" s="27" t="s">
        <v>10</v>
      </c>
      <c r="G3" s="28" t="s">
        <v>11</v>
      </c>
    </row>
    <row r="4" ht="27" spans="1:7">
      <c r="A4" s="5">
        <v>2</v>
      </c>
      <c r="B4" s="5" t="s">
        <v>12</v>
      </c>
      <c r="C4" s="8" t="s">
        <v>8</v>
      </c>
      <c r="D4" s="9" t="s">
        <v>9</v>
      </c>
      <c r="E4" s="26"/>
      <c r="F4" s="29"/>
      <c r="G4" s="28"/>
    </row>
    <row r="5" ht="27" spans="1:7">
      <c r="A5" s="5">
        <v>3</v>
      </c>
      <c r="B5" s="5" t="s">
        <v>13</v>
      </c>
      <c r="C5" s="10" t="s">
        <v>14</v>
      </c>
      <c r="D5" s="9" t="s">
        <v>15</v>
      </c>
      <c r="E5" s="26"/>
      <c r="F5" s="29"/>
      <c r="G5" s="28"/>
    </row>
    <row r="6" ht="27" spans="1:7">
      <c r="A6" s="5">
        <v>4</v>
      </c>
      <c r="B6" s="5" t="s">
        <v>16</v>
      </c>
      <c r="C6" s="10" t="s">
        <v>14</v>
      </c>
      <c r="D6" s="9" t="s">
        <v>15</v>
      </c>
      <c r="E6" s="26"/>
      <c r="F6" s="29"/>
      <c r="G6" s="28"/>
    </row>
    <row r="7" ht="27" spans="1:7">
      <c r="A7" s="5">
        <v>5</v>
      </c>
      <c r="B7" s="5" t="s">
        <v>17</v>
      </c>
      <c r="C7" s="10" t="s">
        <v>14</v>
      </c>
      <c r="D7" s="9" t="s">
        <v>15</v>
      </c>
      <c r="E7" s="26"/>
      <c r="F7" s="30"/>
      <c r="G7" s="28"/>
    </row>
    <row r="8" ht="30" spans="1:7">
      <c r="A8" s="5">
        <v>6</v>
      </c>
      <c r="B8" s="5" t="s">
        <v>18</v>
      </c>
      <c r="C8" s="11" t="s">
        <v>19</v>
      </c>
      <c r="D8" s="12" t="s">
        <v>20</v>
      </c>
      <c r="E8" s="31"/>
      <c r="F8" s="27" t="s">
        <v>21</v>
      </c>
      <c r="G8" s="28"/>
    </row>
    <row r="9" ht="27" spans="1:7">
      <c r="A9" s="5">
        <v>7</v>
      </c>
      <c r="B9" s="5" t="s">
        <v>22</v>
      </c>
      <c r="C9" s="11" t="s">
        <v>19</v>
      </c>
      <c r="D9" s="12" t="s">
        <v>20</v>
      </c>
      <c r="E9" s="31"/>
      <c r="F9" s="29"/>
      <c r="G9" s="28"/>
    </row>
    <row r="10" ht="27" spans="1:7">
      <c r="A10" s="5">
        <v>8</v>
      </c>
      <c r="B10" s="5" t="s">
        <v>23</v>
      </c>
      <c r="C10" s="11" t="s">
        <v>24</v>
      </c>
      <c r="D10" s="12" t="s">
        <v>25</v>
      </c>
      <c r="E10" s="31"/>
      <c r="F10" s="29"/>
      <c r="G10" s="28"/>
    </row>
    <row r="11" ht="30" spans="1:7">
      <c r="A11" s="5">
        <v>9</v>
      </c>
      <c r="B11" s="5" t="s">
        <v>26</v>
      </c>
      <c r="C11" s="11" t="s">
        <v>24</v>
      </c>
      <c r="D11" s="12" t="s">
        <v>25</v>
      </c>
      <c r="E11" s="31"/>
      <c r="F11" s="29"/>
      <c r="G11" s="28"/>
    </row>
    <row r="12" ht="27" spans="1:7">
      <c r="A12" s="5">
        <v>10</v>
      </c>
      <c r="B12" s="5" t="s">
        <v>27</v>
      </c>
      <c r="C12" s="11" t="s">
        <v>28</v>
      </c>
      <c r="D12" s="12" t="s">
        <v>29</v>
      </c>
      <c r="E12" s="31"/>
      <c r="F12" s="30"/>
      <c r="G12" s="28"/>
    </row>
    <row r="13" ht="27" spans="1:7">
      <c r="A13" s="5">
        <v>11</v>
      </c>
      <c r="B13" s="5" t="s">
        <v>30</v>
      </c>
      <c r="C13" s="8" t="s">
        <v>8</v>
      </c>
      <c r="D13" s="9" t="s">
        <v>31</v>
      </c>
      <c r="E13" s="26"/>
      <c r="F13" s="27" t="s">
        <v>32</v>
      </c>
      <c r="G13" s="28"/>
    </row>
    <row r="14" ht="27" spans="1:7">
      <c r="A14" s="5">
        <v>12</v>
      </c>
      <c r="B14" s="5" t="s">
        <v>33</v>
      </c>
      <c r="C14" s="8" t="s">
        <v>8</v>
      </c>
      <c r="D14" s="9" t="s">
        <v>34</v>
      </c>
      <c r="E14" s="26"/>
      <c r="F14" s="30"/>
      <c r="G14" s="28"/>
    </row>
    <row r="15" ht="30" spans="1:7">
      <c r="A15" s="5">
        <v>13</v>
      </c>
      <c r="B15" s="5" t="s">
        <v>35</v>
      </c>
      <c r="C15" s="10" t="s">
        <v>36</v>
      </c>
      <c r="D15" s="13" t="s">
        <v>37</v>
      </c>
      <c r="E15" s="32"/>
      <c r="F15" s="27" t="s">
        <v>38</v>
      </c>
      <c r="G15" s="28"/>
    </row>
    <row r="16" ht="30" spans="1:7">
      <c r="A16" s="5">
        <v>14</v>
      </c>
      <c r="B16" s="5" t="s">
        <v>39</v>
      </c>
      <c r="C16" s="10" t="s">
        <v>36</v>
      </c>
      <c r="D16" s="13" t="s">
        <v>40</v>
      </c>
      <c r="E16" s="32"/>
      <c r="F16" s="29"/>
      <c r="G16" s="28"/>
    </row>
    <row r="17" ht="40.5" spans="1:7">
      <c r="A17" s="5">
        <v>15</v>
      </c>
      <c r="B17" s="5" t="s">
        <v>41</v>
      </c>
      <c r="C17" s="10" t="s">
        <v>42</v>
      </c>
      <c r="D17" s="13" t="s">
        <v>43</v>
      </c>
      <c r="E17" s="32"/>
      <c r="F17" s="30"/>
      <c r="G17" s="28"/>
    </row>
    <row r="18" ht="27" spans="1:7">
      <c r="A18" s="5">
        <v>16</v>
      </c>
      <c r="B18" s="5" t="s">
        <v>44</v>
      </c>
      <c r="C18" s="8" t="s">
        <v>8</v>
      </c>
      <c r="D18" s="13" t="s">
        <v>45</v>
      </c>
      <c r="E18" s="32"/>
      <c r="F18" s="27" t="s">
        <v>46</v>
      </c>
      <c r="G18" s="28"/>
    </row>
    <row r="19" ht="27" spans="1:7">
      <c r="A19" s="5">
        <v>17</v>
      </c>
      <c r="B19" s="5" t="s">
        <v>47</v>
      </c>
      <c r="C19" s="8" t="s">
        <v>8</v>
      </c>
      <c r="D19" s="9" t="s">
        <v>48</v>
      </c>
      <c r="E19" s="26"/>
      <c r="F19" s="30"/>
      <c r="G19" s="28"/>
    </row>
    <row r="20" ht="27" spans="1:7">
      <c r="A20" s="5">
        <v>18</v>
      </c>
      <c r="B20" s="5" t="s">
        <v>49</v>
      </c>
      <c r="C20" s="10" t="s">
        <v>50</v>
      </c>
      <c r="D20" s="13" t="s">
        <v>51</v>
      </c>
      <c r="E20" s="32"/>
      <c r="F20" s="27" t="s">
        <v>52</v>
      </c>
      <c r="G20" s="28"/>
    </row>
    <row r="21" ht="40.5" spans="1:7">
      <c r="A21" s="5">
        <v>19</v>
      </c>
      <c r="B21" s="5" t="s">
        <v>53</v>
      </c>
      <c r="C21" s="10" t="s">
        <v>54</v>
      </c>
      <c r="D21" s="14" t="s">
        <v>55</v>
      </c>
      <c r="E21" s="33"/>
      <c r="F21" s="29"/>
      <c r="G21" s="28"/>
    </row>
    <row r="22" ht="40.5" spans="1:7">
      <c r="A22" s="5">
        <v>20</v>
      </c>
      <c r="B22" s="5" t="s">
        <v>56</v>
      </c>
      <c r="C22" s="10" t="s">
        <v>54</v>
      </c>
      <c r="D22" s="14" t="s">
        <v>55</v>
      </c>
      <c r="E22" s="33"/>
      <c r="F22" s="29"/>
      <c r="G22" s="28"/>
    </row>
    <row r="23" ht="27" spans="1:7">
      <c r="A23" s="5">
        <v>21</v>
      </c>
      <c r="B23" s="5" t="s">
        <v>57</v>
      </c>
      <c r="C23" s="10" t="s">
        <v>58</v>
      </c>
      <c r="D23" s="14" t="s">
        <v>59</v>
      </c>
      <c r="E23" s="33"/>
      <c r="F23" s="29"/>
      <c r="G23" s="28"/>
    </row>
    <row r="24" ht="27" spans="1:7">
      <c r="A24" s="5">
        <v>22</v>
      </c>
      <c r="B24" s="5" t="s">
        <v>60</v>
      </c>
      <c r="C24" s="10" t="s">
        <v>61</v>
      </c>
      <c r="D24" s="13" t="s">
        <v>62</v>
      </c>
      <c r="E24" s="32"/>
      <c r="F24" s="29"/>
      <c r="G24" s="28"/>
    </row>
    <row r="25" ht="27" spans="1:7">
      <c r="A25" s="5">
        <v>23</v>
      </c>
      <c r="B25" s="5" t="s">
        <v>63</v>
      </c>
      <c r="C25" s="8" t="s">
        <v>64</v>
      </c>
      <c r="D25" s="15" t="s">
        <v>65</v>
      </c>
      <c r="E25" s="34"/>
      <c r="F25" s="29"/>
      <c r="G25" s="28"/>
    </row>
    <row r="26" ht="27" spans="1:7">
      <c r="A26" s="5">
        <v>24</v>
      </c>
      <c r="B26" s="5" t="s">
        <v>66</v>
      </c>
      <c r="C26" s="11" t="s">
        <v>64</v>
      </c>
      <c r="D26" s="13" t="s">
        <v>67</v>
      </c>
      <c r="E26" s="32"/>
      <c r="F26" s="30"/>
      <c r="G26" s="28"/>
    </row>
    <row r="27" ht="30" spans="1:7">
      <c r="A27" s="5">
        <v>25</v>
      </c>
      <c r="B27" s="5" t="s">
        <v>68</v>
      </c>
      <c r="C27" s="16" t="s">
        <v>69</v>
      </c>
      <c r="D27" s="14" t="s">
        <v>70</v>
      </c>
      <c r="E27" s="33"/>
      <c r="F27" s="24" t="s">
        <v>71</v>
      </c>
      <c r="G27" s="28"/>
    </row>
    <row r="28" ht="27" spans="1:7">
      <c r="A28" s="5">
        <v>26</v>
      </c>
      <c r="B28" s="5" t="s">
        <v>72</v>
      </c>
      <c r="C28" s="11" t="s">
        <v>73</v>
      </c>
      <c r="D28" s="9" t="s">
        <v>74</v>
      </c>
      <c r="E28" s="26"/>
      <c r="F28" s="27" t="s">
        <v>75</v>
      </c>
      <c r="G28" s="28" t="s">
        <v>76</v>
      </c>
    </row>
    <row r="29" ht="27" spans="1:7">
      <c r="A29" s="5">
        <v>27</v>
      </c>
      <c r="B29" s="5" t="s">
        <v>77</v>
      </c>
      <c r="C29" s="11" t="s">
        <v>73</v>
      </c>
      <c r="D29" s="9" t="s">
        <v>74</v>
      </c>
      <c r="E29" s="26"/>
      <c r="F29" s="29"/>
      <c r="G29" s="28"/>
    </row>
    <row r="30" ht="27" spans="1:7">
      <c r="A30" s="5">
        <v>28</v>
      </c>
      <c r="B30" s="5" t="s">
        <v>78</v>
      </c>
      <c r="C30" s="8" t="s">
        <v>8</v>
      </c>
      <c r="D30" s="9" t="s">
        <v>79</v>
      </c>
      <c r="E30" s="26"/>
      <c r="F30" s="29"/>
      <c r="G30" s="28"/>
    </row>
    <row r="31" ht="27" spans="1:7">
      <c r="A31" s="5">
        <v>29</v>
      </c>
      <c r="B31" s="5" t="s">
        <v>80</v>
      </c>
      <c r="C31" s="11" t="s">
        <v>73</v>
      </c>
      <c r="D31" s="9" t="s">
        <v>74</v>
      </c>
      <c r="E31" s="26"/>
      <c r="F31" s="29"/>
      <c r="G31" s="28"/>
    </row>
    <row r="32" ht="30" spans="1:7">
      <c r="A32" s="5">
        <v>30</v>
      </c>
      <c r="B32" s="5" t="s">
        <v>81</v>
      </c>
      <c r="C32" s="11" t="s">
        <v>82</v>
      </c>
      <c r="D32" s="9" t="s">
        <v>83</v>
      </c>
      <c r="E32" s="26"/>
      <c r="F32" s="29"/>
      <c r="G32" s="28"/>
    </row>
    <row r="33" ht="27" spans="1:7">
      <c r="A33" s="5">
        <v>31</v>
      </c>
      <c r="B33" s="17" t="s">
        <v>84</v>
      </c>
      <c r="C33" s="11" t="s">
        <v>85</v>
      </c>
      <c r="D33" s="9" t="s">
        <v>86</v>
      </c>
      <c r="E33" s="26"/>
      <c r="F33" s="30"/>
      <c r="G33" s="28"/>
    </row>
    <row r="34" ht="27" spans="1:7">
      <c r="A34" s="5">
        <v>32</v>
      </c>
      <c r="B34" s="5" t="s">
        <v>87</v>
      </c>
      <c r="C34" s="11" t="s">
        <v>73</v>
      </c>
      <c r="D34" s="9" t="s">
        <v>88</v>
      </c>
      <c r="E34" s="26"/>
      <c r="F34" s="27" t="s">
        <v>89</v>
      </c>
      <c r="G34" s="28"/>
    </row>
    <row r="35" ht="27" spans="1:7">
      <c r="A35" s="5">
        <v>33</v>
      </c>
      <c r="B35" s="5" t="s">
        <v>90</v>
      </c>
      <c r="C35" s="11" t="s">
        <v>73</v>
      </c>
      <c r="D35" s="9" t="s">
        <v>88</v>
      </c>
      <c r="E35" s="26"/>
      <c r="F35" s="29"/>
      <c r="G35" s="28"/>
    </row>
    <row r="36" ht="27" spans="1:7">
      <c r="A36" s="5">
        <v>34</v>
      </c>
      <c r="B36" s="5" t="s">
        <v>91</v>
      </c>
      <c r="C36" s="11" t="s">
        <v>73</v>
      </c>
      <c r="D36" s="9" t="s">
        <v>88</v>
      </c>
      <c r="E36" s="26"/>
      <c r="F36" s="29"/>
      <c r="G36" s="28"/>
    </row>
    <row r="37" ht="27" spans="1:7">
      <c r="A37" s="5">
        <v>35</v>
      </c>
      <c r="B37" s="5" t="s">
        <v>92</v>
      </c>
      <c r="C37" s="11" t="s">
        <v>73</v>
      </c>
      <c r="D37" s="9" t="s">
        <v>88</v>
      </c>
      <c r="E37" s="26"/>
      <c r="F37" s="29"/>
      <c r="G37" s="28"/>
    </row>
    <row r="38" ht="27" spans="1:7">
      <c r="A38" s="5">
        <v>36</v>
      </c>
      <c r="B38" s="5" t="s">
        <v>93</v>
      </c>
      <c r="C38" s="10" t="s">
        <v>94</v>
      </c>
      <c r="D38" s="9" t="s">
        <v>95</v>
      </c>
      <c r="E38" s="26"/>
      <c r="F38" s="30"/>
      <c r="G38" s="28"/>
    </row>
    <row r="39" ht="27" spans="1:7">
      <c r="A39" s="5">
        <v>37</v>
      </c>
      <c r="B39" s="5" t="s">
        <v>96</v>
      </c>
      <c r="C39" s="11" t="s">
        <v>73</v>
      </c>
      <c r="D39" s="9" t="s">
        <v>88</v>
      </c>
      <c r="E39" s="26"/>
      <c r="F39" s="35" t="s">
        <v>97</v>
      </c>
      <c r="G39" s="28"/>
    </row>
    <row r="40" ht="27" spans="1:7">
      <c r="A40" s="5">
        <v>38</v>
      </c>
      <c r="B40" s="18" t="s">
        <v>98</v>
      </c>
      <c r="C40" s="11" t="s">
        <v>73</v>
      </c>
      <c r="D40" s="9" t="s">
        <v>99</v>
      </c>
      <c r="E40" s="26"/>
      <c r="F40" s="36"/>
      <c r="G40" s="28"/>
    </row>
    <row r="41" ht="27" spans="1:7">
      <c r="A41" s="5">
        <v>39</v>
      </c>
      <c r="B41" s="18" t="s">
        <v>100</v>
      </c>
      <c r="C41" s="16" t="s">
        <v>101</v>
      </c>
      <c r="D41" s="14" t="s">
        <v>102</v>
      </c>
      <c r="E41" s="33"/>
      <c r="F41" s="36"/>
      <c r="G41" s="28"/>
    </row>
    <row r="42" ht="27" spans="1:7">
      <c r="A42" s="5">
        <v>40</v>
      </c>
      <c r="B42" s="5" t="s">
        <v>103</v>
      </c>
      <c r="C42" s="16" t="s">
        <v>104</v>
      </c>
      <c r="D42" s="14" t="s">
        <v>105</v>
      </c>
      <c r="E42" s="33"/>
      <c r="F42" s="36"/>
      <c r="G42" s="28"/>
    </row>
    <row r="43" ht="27" spans="1:7">
      <c r="A43" s="5">
        <v>41</v>
      </c>
      <c r="B43" s="5" t="s">
        <v>106</v>
      </c>
      <c r="C43" s="16" t="s">
        <v>107</v>
      </c>
      <c r="D43" s="14" t="s">
        <v>108</v>
      </c>
      <c r="E43" s="33"/>
      <c r="F43" s="37"/>
      <c r="G43" s="28"/>
    </row>
    <row r="44" ht="27" spans="1:7">
      <c r="A44" s="5">
        <v>42</v>
      </c>
      <c r="B44" s="5" t="s">
        <v>109</v>
      </c>
      <c r="C44" s="11" t="s">
        <v>110</v>
      </c>
      <c r="D44" s="9" t="s">
        <v>111</v>
      </c>
      <c r="E44" s="26"/>
      <c r="F44" s="27" t="s">
        <v>112</v>
      </c>
      <c r="G44" s="28"/>
    </row>
    <row r="45" ht="27" spans="1:7">
      <c r="A45" s="5">
        <v>43</v>
      </c>
      <c r="B45" s="5" t="s">
        <v>113</v>
      </c>
      <c r="C45" s="10" t="s">
        <v>114</v>
      </c>
      <c r="D45" s="13" t="s">
        <v>115</v>
      </c>
      <c r="E45" s="32"/>
      <c r="F45" s="29"/>
      <c r="G45" s="28"/>
    </row>
    <row r="46" ht="27" spans="1:7">
      <c r="A46" s="5">
        <v>44</v>
      </c>
      <c r="B46" s="5" t="s">
        <v>116</v>
      </c>
      <c r="C46" s="11" t="s">
        <v>110</v>
      </c>
      <c r="D46" s="9" t="s">
        <v>111</v>
      </c>
      <c r="E46" s="26"/>
      <c r="F46" s="29"/>
      <c r="G46" s="28"/>
    </row>
    <row r="47" ht="27" spans="1:7">
      <c r="A47" s="5">
        <v>45</v>
      </c>
      <c r="B47" s="5" t="s">
        <v>117</v>
      </c>
      <c r="C47" s="10" t="s">
        <v>114</v>
      </c>
      <c r="D47" s="13" t="s">
        <v>115</v>
      </c>
      <c r="E47" s="32"/>
      <c r="F47" s="29"/>
      <c r="G47" s="28"/>
    </row>
    <row r="48" ht="27" spans="1:7">
      <c r="A48" s="5">
        <v>46</v>
      </c>
      <c r="B48" s="18" t="s">
        <v>118</v>
      </c>
      <c r="C48" s="11" t="s">
        <v>119</v>
      </c>
      <c r="D48" s="9" t="s">
        <v>120</v>
      </c>
      <c r="E48" s="26"/>
      <c r="F48" s="30"/>
      <c r="G48" s="28"/>
    </row>
    <row r="49" ht="27" spans="1:7">
      <c r="A49" s="5">
        <v>47</v>
      </c>
      <c r="B49" s="18" t="s">
        <v>121</v>
      </c>
      <c r="C49" s="10" t="s">
        <v>94</v>
      </c>
      <c r="D49" s="9" t="s">
        <v>95</v>
      </c>
      <c r="E49" s="26"/>
      <c r="F49" s="27" t="s">
        <v>122</v>
      </c>
      <c r="G49" s="28"/>
    </row>
    <row r="50" ht="27" customHeight="1" spans="1:7">
      <c r="A50" s="5">
        <v>48</v>
      </c>
      <c r="B50" s="5" t="s">
        <v>123</v>
      </c>
      <c r="C50" s="10" t="s">
        <v>124</v>
      </c>
      <c r="D50" s="9" t="s">
        <v>125</v>
      </c>
      <c r="E50" s="26"/>
      <c r="F50" s="29"/>
      <c r="G50" s="28"/>
    </row>
    <row r="51" ht="30" spans="1:7">
      <c r="A51" s="5">
        <v>49</v>
      </c>
      <c r="B51" s="18" t="s">
        <v>126</v>
      </c>
      <c r="C51" s="8" t="s">
        <v>127</v>
      </c>
      <c r="D51" s="12" t="s">
        <v>128</v>
      </c>
      <c r="E51" s="31"/>
      <c r="F51" s="30"/>
      <c r="G51" s="28"/>
    </row>
    <row r="52" ht="27" spans="1:7">
      <c r="A52" s="5">
        <v>50</v>
      </c>
      <c r="B52" s="18" t="s">
        <v>129</v>
      </c>
      <c r="C52" s="11" t="s">
        <v>73</v>
      </c>
      <c r="D52" s="12" t="s">
        <v>130</v>
      </c>
      <c r="E52" s="31"/>
      <c r="F52" s="27" t="s">
        <v>131</v>
      </c>
      <c r="G52" s="28"/>
    </row>
    <row r="53" ht="27" spans="1:7">
      <c r="A53" s="5">
        <v>51</v>
      </c>
      <c r="B53" s="18" t="s">
        <v>132</v>
      </c>
      <c r="C53" s="8" t="s">
        <v>8</v>
      </c>
      <c r="D53" s="12" t="s">
        <v>133</v>
      </c>
      <c r="E53" s="31"/>
      <c r="F53" s="29"/>
      <c r="G53" s="28"/>
    </row>
    <row r="54" ht="27" spans="1:7">
      <c r="A54" s="5">
        <v>52</v>
      </c>
      <c r="B54" s="18" t="s">
        <v>134</v>
      </c>
      <c r="C54" s="10" t="s">
        <v>135</v>
      </c>
      <c r="D54" s="14" t="s">
        <v>136</v>
      </c>
      <c r="E54" s="33"/>
      <c r="F54" s="29"/>
      <c r="G54" s="28"/>
    </row>
    <row r="55" ht="27" spans="1:7">
      <c r="A55" s="5">
        <v>53</v>
      </c>
      <c r="B55" s="18" t="s">
        <v>137</v>
      </c>
      <c r="C55" s="8" t="s">
        <v>138</v>
      </c>
      <c r="D55" s="15" t="s">
        <v>139</v>
      </c>
      <c r="E55" s="34"/>
      <c r="F55" s="30"/>
      <c r="G55" s="28"/>
    </row>
    <row r="56" ht="27" spans="1:7">
      <c r="A56" s="5">
        <v>54</v>
      </c>
      <c r="B56" s="18" t="s">
        <v>140</v>
      </c>
      <c r="C56" s="10" t="s">
        <v>14</v>
      </c>
      <c r="D56" s="12" t="s">
        <v>130</v>
      </c>
      <c r="E56" s="31"/>
      <c r="F56" s="35" t="s">
        <v>141</v>
      </c>
      <c r="G56" s="28"/>
    </row>
    <row r="57" ht="27" spans="1:7">
      <c r="A57" s="5">
        <v>55</v>
      </c>
      <c r="B57" s="18" t="s">
        <v>142</v>
      </c>
      <c r="C57" s="19" t="s">
        <v>143</v>
      </c>
      <c r="D57" s="12" t="s">
        <v>144</v>
      </c>
      <c r="E57" s="31"/>
      <c r="F57" s="36"/>
      <c r="G57" s="28"/>
    </row>
    <row r="58" ht="30" spans="1:7">
      <c r="A58" s="5">
        <v>56</v>
      </c>
      <c r="B58" s="18" t="s">
        <v>145</v>
      </c>
      <c r="C58" s="8" t="s">
        <v>127</v>
      </c>
      <c r="D58" s="12" t="s">
        <v>128</v>
      </c>
      <c r="E58" s="31"/>
      <c r="F58" s="37"/>
      <c r="G58" s="28"/>
    </row>
    <row r="59" ht="27" spans="1:7">
      <c r="A59" s="5">
        <v>57</v>
      </c>
      <c r="B59" s="18" t="s">
        <v>146</v>
      </c>
      <c r="C59" s="10" t="s">
        <v>114</v>
      </c>
      <c r="D59" s="13" t="s">
        <v>147</v>
      </c>
      <c r="E59" s="32"/>
      <c r="F59" s="27" t="s">
        <v>148</v>
      </c>
      <c r="G59" s="28" t="s">
        <v>149</v>
      </c>
    </row>
    <row r="60" ht="27" spans="1:7">
      <c r="A60" s="5">
        <v>58</v>
      </c>
      <c r="B60" s="18" t="s">
        <v>150</v>
      </c>
      <c r="C60" s="10" t="s">
        <v>151</v>
      </c>
      <c r="D60" s="20" t="s">
        <v>152</v>
      </c>
      <c r="E60" s="38"/>
      <c r="F60" s="29"/>
      <c r="G60" s="28"/>
    </row>
    <row r="61" ht="27" spans="1:7">
      <c r="A61" s="5">
        <v>59</v>
      </c>
      <c r="B61" s="5" t="s">
        <v>153</v>
      </c>
      <c r="C61" s="8" t="s">
        <v>8</v>
      </c>
      <c r="D61" s="21" t="s">
        <v>154</v>
      </c>
      <c r="E61" s="39"/>
      <c r="F61" s="29"/>
      <c r="G61" s="28"/>
    </row>
    <row r="62" ht="27" spans="1:7">
      <c r="A62" s="5">
        <v>60</v>
      </c>
      <c r="B62" s="5" t="s">
        <v>155</v>
      </c>
      <c r="C62" s="8" t="s">
        <v>8</v>
      </c>
      <c r="D62" s="22" t="s">
        <v>156</v>
      </c>
      <c r="E62" s="40"/>
      <c r="F62" s="29"/>
      <c r="G62" s="28"/>
    </row>
    <row r="63" ht="27" spans="1:7">
      <c r="A63" s="5">
        <v>61</v>
      </c>
      <c r="B63" s="5" t="s">
        <v>157</v>
      </c>
      <c r="C63" s="8" t="s">
        <v>158</v>
      </c>
      <c r="D63" s="15" t="s">
        <v>159</v>
      </c>
      <c r="E63" s="34"/>
      <c r="F63" s="30"/>
      <c r="G63" s="28"/>
    </row>
    <row r="64" ht="27" spans="1:7">
      <c r="A64" s="5">
        <v>62</v>
      </c>
      <c r="B64" s="5" t="s">
        <v>160</v>
      </c>
      <c r="C64" s="8" t="s">
        <v>8</v>
      </c>
      <c r="D64" s="9" t="s">
        <v>161</v>
      </c>
      <c r="E64" s="26"/>
      <c r="F64" s="27" t="s">
        <v>162</v>
      </c>
      <c r="G64" s="28"/>
    </row>
    <row r="65" ht="27" spans="1:7">
      <c r="A65" s="5">
        <v>63</v>
      </c>
      <c r="B65" s="5" t="s">
        <v>163</v>
      </c>
      <c r="C65" s="10" t="s">
        <v>164</v>
      </c>
      <c r="D65" s="9" t="s">
        <v>165</v>
      </c>
      <c r="E65" s="26"/>
      <c r="F65" s="29"/>
      <c r="G65" s="28"/>
    </row>
    <row r="66" ht="27" spans="1:7">
      <c r="A66" s="5">
        <v>64</v>
      </c>
      <c r="B66" s="5" t="s">
        <v>166</v>
      </c>
      <c r="C66" s="11" t="s">
        <v>167</v>
      </c>
      <c r="D66" s="9" t="s">
        <v>168</v>
      </c>
      <c r="E66" s="26"/>
      <c r="F66" s="30"/>
      <c r="G66" s="28"/>
    </row>
    <row r="67" ht="27" spans="1:7">
      <c r="A67" s="5">
        <v>65</v>
      </c>
      <c r="B67" s="5" t="s">
        <v>169</v>
      </c>
      <c r="C67" s="11" t="s">
        <v>28</v>
      </c>
      <c r="D67" s="9" t="s">
        <v>170</v>
      </c>
      <c r="E67" s="26"/>
      <c r="F67" s="27" t="s">
        <v>171</v>
      </c>
      <c r="G67" s="28"/>
    </row>
    <row r="68" ht="27" spans="1:7">
      <c r="A68" s="5">
        <v>66</v>
      </c>
      <c r="B68" s="5" t="s">
        <v>172</v>
      </c>
      <c r="C68" s="11" t="s">
        <v>173</v>
      </c>
      <c r="D68" s="9" t="s">
        <v>174</v>
      </c>
      <c r="E68" s="26"/>
      <c r="F68" s="29"/>
      <c r="G68" s="28"/>
    </row>
    <row r="69" ht="27" spans="1:7">
      <c r="A69" s="5">
        <v>67</v>
      </c>
      <c r="B69" s="5" t="s">
        <v>175</v>
      </c>
      <c r="C69" s="19" t="s">
        <v>176</v>
      </c>
      <c r="D69" s="9" t="s">
        <v>177</v>
      </c>
      <c r="E69" s="26"/>
      <c r="F69" s="29"/>
      <c r="G69" s="28"/>
    </row>
    <row r="70" ht="27" spans="1:7">
      <c r="A70" s="5">
        <v>68</v>
      </c>
      <c r="B70" s="5" t="s">
        <v>178</v>
      </c>
      <c r="C70" s="11" t="s">
        <v>179</v>
      </c>
      <c r="D70" s="9" t="s">
        <v>177</v>
      </c>
      <c r="E70" s="26"/>
      <c r="F70" s="29"/>
      <c r="G70" s="28"/>
    </row>
    <row r="71" ht="27" spans="1:7">
      <c r="A71" s="5">
        <v>69</v>
      </c>
      <c r="B71" s="5" t="s">
        <v>180</v>
      </c>
      <c r="C71" s="8" t="s">
        <v>8</v>
      </c>
      <c r="D71" s="9" t="s">
        <v>161</v>
      </c>
      <c r="E71" s="26"/>
      <c r="F71" s="30"/>
      <c r="G71" s="28"/>
    </row>
    <row r="72" ht="27" spans="1:7">
      <c r="A72" s="5">
        <v>70</v>
      </c>
      <c r="B72" s="5" t="s">
        <v>181</v>
      </c>
      <c r="C72" s="11" t="s">
        <v>73</v>
      </c>
      <c r="D72" s="9" t="s">
        <v>182</v>
      </c>
      <c r="E72" s="26"/>
      <c r="F72" s="27" t="s">
        <v>183</v>
      </c>
      <c r="G72" s="28"/>
    </row>
    <row r="73" ht="27" spans="1:7">
      <c r="A73" s="5">
        <v>71</v>
      </c>
      <c r="B73" s="5" t="s">
        <v>184</v>
      </c>
      <c r="C73" s="11" t="s">
        <v>173</v>
      </c>
      <c r="D73" s="9" t="s">
        <v>174</v>
      </c>
      <c r="E73" s="26"/>
      <c r="F73" s="29"/>
      <c r="G73" s="28"/>
    </row>
    <row r="74" ht="27" spans="1:7">
      <c r="A74" s="5">
        <v>72</v>
      </c>
      <c r="B74" s="5" t="s">
        <v>185</v>
      </c>
      <c r="C74" s="10" t="s">
        <v>135</v>
      </c>
      <c r="D74" s="13" t="s">
        <v>186</v>
      </c>
      <c r="E74" s="32"/>
      <c r="F74" s="29"/>
      <c r="G74" s="28"/>
    </row>
    <row r="75" ht="27" spans="1:7">
      <c r="A75" s="5">
        <v>73</v>
      </c>
      <c r="B75" s="5" t="s">
        <v>187</v>
      </c>
      <c r="C75" s="10" t="s">
        <v>94</v>
      </c>
      <c r="D75" s="9" t="s">
        <v>188</v>
      </c>
      <c r="E75" s="26"/>
      <c r="F75" s="29"/>
      <c r="G75" s="28"/>
    </row>
    <row r="76" ht="27" spans="1:7">
      <c r="A76" s="5">
        <v>74</v>
      </c>
      <c r="B76" s="5" t="s">
        <v>189</v>
      </c>
      <c r="C76" s="10" t="s">
        <v>190</v>
      </c>
      <c r="D76" s="14" t="s">
        <v>191</v>
      </c>
      <c r="E76" s="33"/>
      <c r="F76" s="30"/>
      <c r="G76" s="28"/>
    </row>
    <row r="77" ht="27" spans="1:7">
      <c r="A77" s="5">
        <v>75</v>
      </c>
      <c r="B77" s="5" t="s">
        <v>192</v>
      </c>
      <c r="C77" s="11" t="s">
        <v>193</v>
      </c>
      <c r="D77" s="12" t="s">
        <v>194</v>
      </c>
      <c r="E77" s="31"/>
      <c r="F77" s="27" t="s">
        <v>195</v>
      </c>
      <c r="G77" s="28"/>
    </row>
    <row r="78" ht="27" spans="1:7">
      <c r="A78" s="5">
        <v>76</v>
      </c>
      <c r="B78" s="5" t="s">
        <v>196</v>
      </c>
      <c r="C78" s="41" t="s">
        <v>197</v>
      </c>
      <c r="D78" s="10" t="s">
        <v>198</v>
      </c>
      <c r="E78" s="10"/>
      <c r="F78" s="29"/>
      <c r="G78" s="28"/>
    </row>
    <row r="79" ht="40.5" spans="1:7">
      <c r="A79" s="5">
        <v>77</v>
      </c>
      <c r="B79" s="42" t="s">
        <v>199</v>
      </c>
      <c r="C79" s="8" t="s">
        <v>200</v>
      </c>
      <c r="D79" s="22" t="s">
        <v>201</v>
      </c>
      <c r="E79" s="40"/>
      <c r="F79" s="29"/>
      <c r="G79" s="28"/>
    </row>
    <row r="80" ht="27" spans="1:7">
      <c r="A80" s="5">
        <v>78</v>
      </c>
      <c r="B80" s="5" t="s">
        <v>202</v>
      </c>
      <c r="C80" s="8" t="s">
        <v>203</v>
      </c>
      <c r="D80" s="13" t="s">
        <v>204</v>
      </c>
      <c r="E80" s="32"/>
      <c r="F80" s="30"/>
      <c r="G80" s="28"/>
    </row>
    <row r="81" ht="27" spans="1:7">
      <c r="A81" s="5">
        <v>79</v>
      </c>
      <c r="B81" s="5" t="s">
        <v>205</v>
      </c>
      <c r="C81" s="10" t="s">
        <v>206</v>
      </c>
      <c r="D81" s="9" t="s">
        <v>207</v>
      </c>
      <c r="E81" s="26"/>
      <c r="F81" s="27" t="s">
        <v>208</v>
      </c>
      <c r="G81" s="28"/>
    </row>
    <row r="82" ht="27" spans="1:7">
      <c r="A82" s="5">
        <v>80</v>
      </c>
      <c r="B82" s="5" t="s">
        <v>209</v>
      </c>
      <c r="C82" s="10" t="s">
        <v>135</v>
      </c>
      <c r="D82" s="15" t="s">
        <v>136</v>
      </c>
      <c r="E82" s="34"/>
      <c r="F82" s="30"/>
      <c r="G82" s="28"/>
    </row>
    <row r="83" ht="27" spans="1:7">
      <c r="A83" s="5">
        <v>81</v>
      </c>
      <c r="B83" s="5" t="s">
        <v>210</v>
      </c>
      <c r="C83" s="11" t="s">
        <v>211</v>
      </c>
      <c r="D83" s="9" t="s">
        <v>212</v>
      </c>
      <c r="E83" s="26"/>
      <c r="F83" s="27" t="s">
        <v>213</v>
      </c>
      <c r="G83" s="28" t="s">
        <v>214</v>
      </c>
    </row>
    <row r="84" ht="27" spans="1:7">
      <c r="A84" s="5">
        <v>82</v>
      </c>
      <c r="B84" s="5" t="s">
        <v>215</v>
      </c>
      <c r="C84" s="11" t="s">
        <v>211</v>
      </c>
      <c r="D84" s="9" t="s">
        <v>212</v>
      </c>
      <c r="E84" s="26"/>
      <c r="F84" s="29"/>
      <c r="G84" s="28"/>
    </row>
    <row r="85" ht="27" spans="1:7">
      <c r="A85" s="5">
        <v>83</v>
      </c>
      <c r="B85" s="5" t="s">
        <v>216</v>
      </c>
      <c r="C85" s="11" t="s">
        <v>217</v>
      </c>
      <c r="D85" s="9" t="s">
        <v>218</v>
      </c>
      <c r="E85" s="26"/>
      <c r="F85" s="29"/>
      <c r="G85" s="28"/>
    </row>
    <row r="86" ht="27" spans="1:7">
      <c r="A86" s="5">
        <v>84</v>
      </c>
      <c r="B86" s="5" t="s">
        <v>219</v>
      </c>
      <c r="C86" s="11" t="s">
        <v>217</v>
      </c>
      <c r="D86" s="9" t="s">
        <v>218</v>
      </c>
      <c r="E86" s="26"/>
      <c r="F86" s="29"/>
      <c r="G86" s="28"/>
    </row>
    <row r="87" ht="30" spans="1:7">
      <c r="A87" s="5">
        <v>85</v>
      </c>
      <c r="B87" s="5" t="s">
        <v>220</v>
      </c>
      <c r="C87" s="11" t="s">
        <v>217</v>
      </c>
      <c r="D87" s="9" t="s">
        <v>218</v>
      </c>
      <c r="E87" s="26"/>
      <c r="F87" s="30"/>
      <c r="G87" s="28"/>
    </row>
    <row r="88" ht="27" spans="1:7">
      <c r="A88" s="5">
        <v>86</v>
      </c>
      <c r="B88" s="5" t="s">
        <v>221</v>
      </c>
      <c r="C88" s="11" t="s">
        <v>119</v>
      </c>
      <c r="D88" s="9" t="s">
        <v>222</v>
      </c>
      <c r="E88" s="26"/>
      <c r="F88" s="27" t="s">
        <v>223</v>
      </c>
      <c r="G88" s="28"/>
    </row>
    <row r="89" ht="27" spans="1:7">
      <c r="A89" s="5">
        <v>87</v>
      </c>
      <c r="B89" s="5" t="s">
        <v>224</v>
      </c>
      <c r="C89" s="11" t="s">
        <v>119</v>
      </c>
      <c r="D89" s="9" t="s">
        <v>222</v>
      </c>
      <c r="E89" s="26"/>
      <c r="F89" s="29"/>
      <c r="G89" s="28"/>
    </row>
    <row r="90" ht="27" spans="1:7">
      <c r="A90" s="5">
        <v>88</v>
      </c>
      <c r="B90" s="5" t="s">
        <v>225</v>
      </c>
      <c r="C90" s="10" t="s">
        <v>107</v>
      </c>
      <c r="D90" s="13" t="s">
        <v>226</v>
      </c>
      <c r="E90" s="32"/>
      <c r="F90" s="29"/>
      <c r="G90" s="28"/>
    </row>
    <row r="91" ht="27" spans="1:7">
      <c r="A91" s="5">
        <v>89</v>
      </c>
      <c r="B91" s="5" t="s">
        <v>227</v>
      </c>
      <c r="C91" s="11" t="s">
        <v>228</v>
      </c>
      <c r="D91" s="9" t="s">
        <v>229</v>
      </c>
      <c r="E91" s="26"/>
      <c r="F91" s="30"/>
      <c r="G91" s="28"/>
    </row>
    <row r="92" ht="27" spans="1:7">
      <c r="A92" s="5">
        <v>90</v>
      </c>
      <c r="B92" s="5" t="s">
        <v>230</v>
      </c>
      <c r="C92" s="11" t="s">
        <v>228</v>
      </c>
      <c r="D92" s="9" t="s">
        <v>231</v>
      </c>
      <c r="E92" s="26"/>
      <c r="F92" s="27" t="s">
        <v>232</v>
      </c>
      <c r="G92" s="28"/>
    </row>
    <row r="93" ht="27" spans="1:7">
      <c r="A93" s="5">
        <v>91</v>
      </c>
      <c r="B93" s="5" t="s">
        <v>233</v>
      </c>
      <c r="C93" s="10" t="s">
        <v>234</v>
      </c>
      <c r="D93" s="13" t="s">
        <v>235</v>
      </c>
      <c r="E93" s="32"/>
      <c r="F93" s="29"/>
      <c r="G93" s="28"/>
    </row>
    <row r="94" ht="27" spans="1:8">
      <c r="A94" s="5">
        <v>92</v>
      </c>
      <c r="B94" s="5" t="s">
        <v>236</v>
      </c>
      <c r="C94" s="10" t="s">
        <v>237</v>
      </c>
      <c r="D94" s="10" t="s">
        <v>238</v>
      </c>
      <c r="E94" s="10"/>
      <c r="F94" s="29"/>
      <c r="G94" s="28"/>
      <c r="H94" s="44"/>
    </row>
    <row r="95" ht="27" spans="1:7">
      <c r="A95" s="5">
        <v>93</v>
      </c>
      <c r="B95" s="5" t="s">
        <v>239</v>
      </c>
      <c r="C95" s="10" t="s">
        <v>107</v>
      </c>
      <c r="D95" s="10" t="s">
        <v>240</v>
      </c>
      <c r="E95" s="10"/>
      <c r="F95" s="29"/>
      <c r="G95" s="28"/>
    </row>
    <row r="96" ht="27" spans="1:7">
      <c r="A96" s="5">
        <v>94</v>
      </c>
      <c r="B96" s="5" t="s">
        <v>241</v>
      </c>
      <c r="C96" s="10" t="s">
        <v>234</v>
      </c>
      <c r="D96" s="10" t="s">
        <v>242</v>
      </c>
      <c r="E96" s="10"/>
      <c r="F96" s="29"/>
      <c r="G96" s="28"/>
    </row>
    <row r="97" ht="27" spans="1:7">
      <c r="A97" s="5">
        <v>95</v>
      </c>
      <c r="B97" s="5" t="s">
        <v>243</v>
      </c>
      <c r="C97" s="10" t="s">
        <v>234</v>
      </c>
      <c r="D97" s="13" t="s">
        <v>242</v>
      </c>
      <c r="E97" s="32"/>
      <c r="F97" s="29"/>
      <c r="G97" s="28"/>
    </row>
    <row r="98" ht="27" spans="1:7">
      <c r="A98" s="5">
        <v>96</v>
      </c>
      <c r="B98" s="5" t="s">
        <v>244</v>
      </c>
      <c r="C98" s="10" t="s">
        <v>245</v>
      </c>
      <c r="D98" s="13" t="s">
        <v>246</v>
      </c>
      <c r="E98" s="32"/>
      <c r="F98" s="30"/>
      <c r="G98" s="28"/>
    </row>
    <row r="99" ht="27" spans="1:7">
      <c r="A99" s="5">
        <v>97</v>
      </c>
      <c r="B99" s="5" t="s">
        <v>247</v>
      </c>
      <c r="C99" s="8" t="s">
        <v>203</v>
      </c>
      <c r="D99" s="13" t="s">
        <v>248</v>
      </c>
      <c r="E99" s="32"/>
      <c r="F99" s="27" t="s">
        <v>249</v>
      </c>
      <c r="G99" s="28"/>
    </row>
    <row r="100" ht="27" spans="1:7">
      <c r="A100" s="5">
        <v>98</v>
      </c>
      <c r="B100" s="5" t="s">
        <v>250</v>
      </c>
      <c r="C100" s="11" t="s">
        <v>251</v>
      </c>
      <c r="D100" s="9" t="s">
        <v>252</v>
      </c>
      <c r="E100" s="26"/>
      <c r="F100" s="29"/>
      <c r="G100" s="28"/>
    </row>
    <row r="101" ht="27" spans="1:7">
      <c r="A101" s="5">
        <v>99</v>
      </c>
      <c r="B101" s="5" t="s">
        <v>253</v>
      </c>
      <c r="C101" s="11" t="s">
        <v>251</v>
      </c>
      <c r="D101" s="9" t="s">
        <v>252</v>
      </c>
      <c r="E101" s="26"/>
      <c r="F101" s="29"/>
      <c r="G101" s="28"/>
    </row>
    <row r="102" ht="27" spans="1:7">
      <c r="A102" s="5">
        <v>100</v>
      </c>
      <c r="B102" s="5" t="s">
        <v>254</v>
      </c>
      <c r="C102" s="10" t="s">
        <v>255</v>
      </c>
      <c r="D102" s="13" t="s">
        <v>256</v>
      </c>
      <c r="E102" s="32"/>
      <c r="F102" s="30"/>
      <c r="G102" s="28"/>
    </row>
    <row r="103" ht="27" spans="1:7">
      <c r="A103" s="5">
        <v>101</v>
      </c>
      <c r="B103" s="5" t="s">
        <v>257</v>
      </c>
      <c r="C103" s="10" t="s">
        <v>258</v>
      </c>
      <c r="D103" s="13" t="s">
        <v>259</v>
      </c>
      <c r="E103" s="32"/>
      <c r="F103" s="35" t="s">
        <v>260</v>
      </c>
      <c r="G103" s="28"/>
    </row>
    <row r="104" ht="27" spans="1:7">
      <c r="A104" s="5">
        <v>102</v>
      </c>
      <c r="B104" s="5" t="s">
        <v>261</v>
      </c>
      <c r="C104" s="11" t="s">
        <v>73</v>
      </c>
      <c r="D104" s="14" t="s">
        <v>262</v>
      </c>
      <c r="E104" s="33"/>
      <c r="F104" s="36"/>
      <c r="G104" s="28"/>
    </row>
    <row r="105" ht="27" spans="1:7">
      <c r="A105" s="5">
        <v>103</v>
      </c>
      <c r="B105" s="5" t="s">
        <v>263</v>
      </c>
      <c r="C105" s="16" t="s">
        <v>264</v>
      </c>
      <c r="D105" s="13" t="s">
        <v>265</v>
      </c>
      <c r="E105" s="32"/>
      <c r="F105" s="36"/>
      <c r="G105" s="28"/>
    </row>
    <row r="106" ht="27" spans="1:7">
      <c r="A106" s="5">
        <v>104</v>
      </c>
      <c r="B106" s="5" t="s">
        <v>266</v>
      </c>
      <c r="C106" s="8" t="s">
        <v>8</v>
      </c>
      <c r="D106" s="9" t="s">
        <v>267</v>
      </c>
      <c r="E106" s="26"/>
      <c r="F106" s="36"/>
      <c r="G106" s="28"/>
    </row>
    <row r="107" ht="27" spans="1:7">
      <c r="A107" s="5">
        <v>105</v>
      </c>
      <c r="B107" s="5" t="s">
        <v>268</v>
      </c>
      <c r="C107" s="8" t="s">
        <v>8</v>
      </c>
      <c r="D107" s="9" t="s">
        <v>269</v>
      </c>
      <c r="E107" s="26"/>
      <c r="F107" s="36"/>
      <c r="G107" s="28"/>
    </row>
    <row r="108" ht="27" spans="1:7">
      <c r="A108" s="5">
        <v>106</v>
      </c>
      <c r="B108" s="5" t="s">
        <v>270</v>
      </c>
      <c r="C108" s="11" t="s">
        <v>82</v>
      </c>
      <c r="D108" s="9" t="s">
        <v>83</v>
      </c>
      <c r="E108" s="26"/>
      <c r="F108" s="36"/>
      <c r="G108" s="28"/>
    </row>
    <row r="109" ht="27" spans="1:7">
      <c r="A109" s="5">
        <v>107</v>
      </c>
      <c r="B109" s="5" t="s">
        <v>271</v>
      </c>
      <c r="C109" s="16" t="s">
        <v>264</v>
      </c>
      <c r="D109" s="13" t="s">
        <v>265</v>
      </c>
      <c r="E109" s="32"/>
      <c r="F109" s="37"/>
      <c r="G109" s="28"/>
    </row>
    <row r="110" ht="30" spans="1:7">
      <c r="A110" s="5">
        <v>108</v>
      </c>
      <c r="B110" s="5" t="s">
        <v>272</v>
      </c>
      <c r="C110" s="16" t="s">
        <v>273</v>
      </c>
      <c r="D110" s="14" t="s">
        <v>274</v>
      </c>
      <c r="E110" s="33"/>
      <c r="F110" s="35" t="s">
        <v>275</v>
      </c>
      <c r="G110" s="28"/>
    </row>
    <row r="111" ht="27" customHeight="1" spans="1:7">
      <c r="A111" s="5">
        <v>109</v>
      </c>
      <c r="B111" s="5" t="s">
        <v>276</v>
      </c>
      <c r="C111" s="11" t="s">
        <v>277</v>
      </c>
      <c r="D111" s="9" t="s">
        <v>278</v>
      </c>
      <c r="E111" s="26"/>
      <c r="F111" s="37"/>
      <c r="G111" s="28"/>
    </row>
    <row r="112" ht="37" customHeight="1" spans="1:7">
      <c r="A112" s="43" t="s">
        <v>279</v>
      </c>
      <c r="B112" s="43"/>
      <c r="C112" s="43"/>
      <c r="D112" s="43" t="s">
        <v>280</v>
      </c>
      <c r="E112" s="43"/>
      <c r="F112" s="43"/>
      <c r="G112" s="43"/>
    </row>
  </sheetData>
  <sheetProtection formatCells="0" formatColumns="0" formatRows="0" insertRows="0" insertColumns="0" insertHyperlinks="0" deleteColumns="0" deleteRows="0" sort="0" autoFilter="0" pivotTables="0"/>
  <mergeCells count="142">
    <mergeCell ref="A1:G1"/>
    <mergeCell ref="D2:E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A112:C112"/>
    <mergeCell ref="D112:G112"/>
    <mergeCell ref="F3:F7"/>
    <mergeCell ref="F8:F12"/>
    <mergeCell ref="F13:F14"/>
    <mergeCell ref="F15:F17"/>
    <mergeCell ref="F18:F19"/>
    <mergeCell ref="F20:F26"/>
    <mergeCell ref="F28:F33"/>
    <mergeCell ref="F34:F38"/>
    <mergeCell ref="F39:F43"/>
    <mergeCell ref="F44:F48"/>
    <mergeCell ref="F49:F51"/>
    <mergeCell ref="F52:F55"/>
    <mergeCell ref="F56:F58"/>
    <mergeCell ref="F59:F63"/>
    <mergeCell ref="F64:F66"/>
    <mergeCell ref="F67:F71"/>
    <mergeCell ref="F72:F76"/>
    <mergeCell ref="F77:F80"/>
    <mergeCell ref="F81:F82"/>
    <mergeCell ref="F83:F87"/>
    <mergeCell ref="F88:F91"/>
    <mergeCell ref="F92:F98"/>
    <mergeCell ref="F99:F102"/>
    <mergeCell ref="F103:F109"/>
    <mergeCell ref="F110:F111"/>
    <mergeCell ref="G3:G27"/>
    <mergeCell ref="G28:G58"/>
    <mergeCell ref="G59:G82"/>
    <mergeCell ref="G83:G111"/>
  </mergeCells>
  <conditionalFormatting sqref="C24">
    <cfRule type="duplicateValues" dxfId="0" priority="3"/>
  </conditionalFormatting>
  <conditionalFormatting sqref="C38">
    <cfRule type="duplicateValues" dxfId="0" priority="2"/>
  </conditionalFormatting>
  <conditionalFormatting sqref="C81">
    <cfRule type="duplicateValues" dxfId="0" priority="1"/>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24" sqref="L24"/>
    </sheetView>
  </sheetViews>
  <sheetFormatPr defaultColWidth="9" defaultRowHeight="14.2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WWO_wpscloud_20250925191819-314b3f48ed</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李刚</cp:lastModifiedBy>
  <dcterms:created xsi:type="dcterms:W3CDTF">2023-05-15T11:15:00Z</dcterms:created>
  <dcterms:modified xsi:type="dcterms:W3CDTF">2026-10-14T09:21:41Z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5EE6816BDE1F5CB92FFAC96A611E8743_43</vt:lpwstr>
  </property>
  <property fmtid="{D5CDD505-2E9C-101B-9397-08002B2CF9AE}" pid="4" name="CalculationRule">
    <vt:i4>0</vt:i4>
  </property>
</Properties>
</file>